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<sst xmlns="http://schemas.openxmlformats.org/spreadsheetml/2006/main" count="158" uniqueCount="86">
  <si>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</si>
  <si>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</si>
  <si>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</si>
  <si>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</si>
  <si>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</si>
  <si>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</si>
  <si>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</si>
  <si>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</si>
  <si>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</si>
  <si>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</si>
  <si>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</si>
  <si>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</si>
  <si>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</si>
  <si>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</si>
  <si>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</si>
  <si>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</si>
  <si>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</si>
  <si>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</si>
  <si>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</si>
  <si>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</si>
  <si>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</si>
  <si>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</si>
  <si>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</si>
  <si>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</si>
  <si>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</si>
  <si>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</si>
  <si>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</si>
  <si>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</si>
  <si>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</si>
  <si>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</si>
  <si>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</si>
  <si>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</si>
  <si>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</si>
  <si>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</si>
  <si>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</si>
  <si>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</si>
  <si>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</si>
  <si>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</si>
  <si>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</si>
  <si>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</si>
  <si>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</si>
  <si>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</si>
  <si>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</si>
  <si>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</si>
  <si>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</si>
  <si>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威海环翠文旅发展集团有限公司品牌策划设计服务 
投标（响应）文件
（V1.0）
</t>
  </si>
  <si>
    <t>威海环翠文旅发展集团有限公司</t>
  </si>
  <si>
    <t>HCWLZC20260403</t>
  </si>
  <si>
    <t>001</t>
  </si>
  <si>
    <t>威海环翠文旅发展集团有限公司品牌策划设计服务</t>
  </si>
  <si>
    <t>1.0000</t>
  </si>
  <si>
    <t>宗</t>
  </si>
  <si>
    <t>投标人具有有效的营业执照扫描件或其他能证明具有独立承担民事责任能力的材料扫描件；</t>
  </si>
  <si>
    <t>资格性</t>
  </si>
  <si>
    <t>是</t>
  </si>
  <si>
    <t>法定代表人授权委托书；被授权人身份证扫描件；
若投标人代表为企业法定代表人的，则只需提供企业法定代表人身份证明及法定代表人身份证扫描件；</t>
  </si>
  <si>
    <t/>
  </si>
  <si>
    <t>投标人信用承诺书；</t>
  </si>
  <si>
    <t>投标人参与投标的声明函；</t>
  </si>
  <si>
    <t>投标人、法定代表人、委托代理人及项目负责人未被最高法院列入失信被执行人（查询网址:http://zxgk.court.gov.cn/shixin/，须填写完整，查询省份为全部），附网上查询截图；</t>
  </si>
  <si>
    <t>投标人近一年在“信用中国”或“信用中国（山东）”无严重失信记录。附信用中国（www.creditchina.gov.cn）或信用中国（山东）（credit.shandong.gov.cn）查询的信用报告；</t>
  </si>
  <si>
    <t>本项目不接受联合体投标。</t>
  </si>
  <si>
    <t>投标文件按规定签署及盖章的；</t>
  </si>
  <si>
    <t>符合性</t>
  </si>
  <si>
    <t>投标总报价未超出最高限价的；</t>
  </si>
  <si>
    <t>投标保证金按招标文件要求交纳；</t>
  </si>
  <si>
    <t>报价有效期未比招标文件规定短的；</t>
  </si>
  <si>
    <t>服务期限、质量标准满足招标文件要求；</t>
  </si>
  <si>
    <t>不存在招标文件规定的关于投标人串通投标的情形及其他投标无效的情形。</t>
  </si>
  <si>
    <t>手动计算，无需评审。</t>
  </si>
  <si>
    <t>0.00</t>
  </si>
  <si>
    <t>当投标人的有效报价等于评标基准价的得满分25分，投标报价每高于评标基准价1%，扣0.5分；每低于评标基准价1%，扣0.3分，最低计至0分（投标报价偏离不足1%的，按照插入法计算得分，得分精确到小数点后2位）。
评标基准价A：
当n（有效投标人个数，以下相同）≤5时，A=所有有效标书报价的算术平均值；
当5＜n≤9时，A=所有有效标书报价中去掉1个最高价、1个最低价后的算术平均值。
当n≥10时，A=所有投标报价中去掉2个最高价、2个最低价后的算术平均值。
偏差率＝100％×（投标人报价-评标基准价）/评标基准价。</t>
  </si>
  <si>
    <t>25.00</t>
  </si>
  <si>
    <t>投标人自2023年1月1日至今承揽的类似策划设计服务项目，每有一个得2分，最高得8分。
注：投标文件中附有效合同扫描件，时间以合同签订时间为准。未提供或未按要求提供证明材料的，不予认可。</t>
  </si>
  <si>
    <t>8.00</t>
  </si>
  <si>
    <t>根据投标人对项目的人员配置、岗位设置、职责分工的合理性、与服务需求的契合度以及拟投入本项目服务人员资历（学历、专业、类似项目经验、工作年限等）团队服务保障方案等因素进行综合评审，根据以下标准进行打分：
【4.1分-6分】：拟派服务人员配置、岗位设置、职责分工合理性强、与服务需求的契合度高，团队人员经验丰富、类似项目的从业经验多，具有较高的专业水平，团队整体实力强，有突出的优势；
【2.1分-4.0分】：拟派服务人员配置、岗位设置、职责分工合理性较强、与服务需求的契合度较高，人员经验较丰富，专业技术水平较强，能满足项目需求；
【0分-2.0分】：投标人拟派服务人员配备情况一般、经验一般，专业技术水平一般。</t>
  </si>
  <si>
    <t>6.00</t>
  </si>
  <si>
    <t>根据投标人提供的项目背景及需求分析进行综合评审，根据以下标准进行打分：
【8.1分-12分】：对项目背景、目标、需求及行业的理解深入、条理清晰，设计方案融入文化和自然地理条件，方案理解深刻，定位精准，规划系统且极具前瞻性，借鉴先进经验与本地化创新思路清晰、可落地；
【4.1分-8.0分】：对本项目任务理解尚可、分析思路较清晰、方法较科学，研究内容较全面，方案理解较深，规划完整，具有一定前瞻性和借鉴意识；
【0分-4.0分】：对本项目任务理解不够透彻、分析思路不够清晰、方法欠妥、研究内容一般，方案理解基本准确，规划框架完整，但前瞻性不足。</t>
  </si>
  <si>
    <t>12.00</t>
  </si>
  <si>
    <t>按照招标文件服务要求，根据投标人提供的整体服务设想与目标设定进行综合评审，根据以下标准进行打分：
【10.1分-15分】：策划定位与理念合理，以具有代表性的特色文旅资源为重点，完美展现资源优势,方案理念突出，策划新颖，针对性及创意性极强，能够结合集团的发展前景有针对性地设置合理方案，能够制定合理的目标计划，体现出核心价值与行业特点；
【5.1分-10.0分】：策划定位与理念清晰，有一定创意，能较好体现品牌价值，以具有代表性的特色文旅资源为重点，能够展现资源优势，方案理念较为突出，策划较新颖，针对性及创意性较强；
【0分-5.0分】：策划定位与理念清晰，未能展现资源优势，方案理念有待提高，策划无新意，针对性及可行性有待提升，未表述的本项不得分。</t>
  </si>
  <si>
    <t>15.00</t>
  </si>
  <si>
    <t>按照招标文件服务要求，根据投标人提供的设计方案完整性与深度进行综合评审，根据以下标准进行打分：
【10.1分-15分】：设计方案内容全面，深度足够，完全覆盖采购需求所有内容，效果图精美、表达准确，创意鲜明，符合各个特色及整体特色，整体设计新颖，创新性及独特性强，有很强的吸引力，能最大限度满足采购需求；
【5.1分-10.0分】：设计方案内容全面，有一定深度，完全覆盖采购需求所有内容，效果图精美、表达准确，创意鲜明，符合各个特色及整体特色，整体设计较新颖，创新性及独特性较强，有较强的吸引力，能较好满足采购需求；
【0分-5.0分】：设计方案内容全面，有一定深度，完全覆盖采购需求所有内容，效果图精美，整体设计有待完善，具有一定的创新性及独特性，有一定的吸引力，基本符合采购需求。</t>
  </si>
  <si>
    <t>由评委根据供应商提供的项目实施进度及质量保障方案等内容按照以下标准进行打分：
【6.1分-9分】：方案内容无缺漏，且全面具体，完整覆盖各项内容，每项计划均包含明确的时间节点、责任主体和交付成果，进度安排科学合理，质量保证措施全面透彻，质量控制措施完善，质量管理制度严格，质量保障方案实施性强、针对性强；
【3.1分-6.0分】：方案内容无缺漏，且内容较为详细，各项进度控制计划（前、中、后）划分清晰，但时间安排较为宽松，未体现对关键节点的精准管控；方案体现了对本项目的基本理解，但专业针对性和项目关联性不强，提供的质量保证措施较完善，质量控制措施较完善，质量管理制度较严格，质量保障方案一般；
【0分-3.0分】：提供了进度控制方案，但方案内容存在缺漏，未能完整覆盖规定的各项内容（前进度控制、中进度控制、完成后进度控制、进度管理认识、进度控制对应措施），提供的质量保证措施不全面，质量控制措施欠缺，质量保障方案存在瑕疵。</t>
  </si>
  <si>
    <t>9.00</t>
  </si>
  <si>
    <t>由评委根据供应商提供的服务承诺与计划进行综合评审，根据以下标准进行打分：
【6.1分-10分】:供应商提供的服务承诺全面、完善，且详细全面，整体保障方案覆盖全部项子内容，每项均包含具体的执行流程、量化标准，能够很好的满足采购人要求，有突出的服务优势；
【3.1分-6.0分】:供应商提供的服务承诺较全面，且能够提供项目整体保障的基础方案，各项保障子内容均有基本描述，但缺乏量化标准，能够较好满足采购人要求；
【0分-3.0分】:供应商提供的服务承诺内容十分简陋或存在部分缺陷，提供了保障方案，未能完整覆盖规定的各项内容，承诺的服务水平低。</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</si>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</sst>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54</v>
      </c>
      <c r="E11" t="s" s="13">
        <v>56</v>
      </c>
      <c r="F11" t="s" s="13">
        <v>56</v>
      </c>
    </row>
    <row r="12">
      <c r="A12" t="n" s="10">
        <v>9.0</v>
      </c>
      <c r="B12" t="s" s="11">
        <v>64</v>
      </c>
      <c r="C12" t="s" s="12">
        <v>63</v>
      </c>
      <c r="D12" t="s" s="12">
        <v>54</v>
      </c>
      <c r="E12" t="s" s="13">
        <v>56</v>
      </c>
      <c r="F12" t="s" s="13">
        <v>56</v>
      </c>
    </row>
    <row r="13">
      <c r="A13" t="n" s="10">
        <v>10.0</v>
      </c>
      <c r="B13" t="s" s="11">
        <v>65</v>
      </c>
      <c r="C13" t="s" s="12">
        <v>63</v>
      </c>
      <c r="D13" t="s" s="12">
        <v>54</v>
      </c>
      <c r="E13" t="s" s="13">
        <v>56</v>
      </c>
      <c r="F13" t="s" s="13">
        <v>56</v>
      </c>
    </row>
    <row r="14">
      <c r="A14" t="n" s="10">
        <v>11.0</v>
      </c>
      <c r="B14" t="s" s="11">
        <v>66</v>
      </c>
      <c r="C14" t="s" s="12">
        <v>63</v>
      </c>
      <c r="D14" t="s" s="12">
        <v>54</v>
      </c>
      <c r="E14" t="s" s="13">
        <v>56</v>
      </c>
      <c r="F14" t="s" s="13">
        <v>56</v>
      </c>
    </row>
    <row r="15">
      <c r="A15" t="n" s="10">
        <v>12.0</v>
      </c>
      <c r="B15" t="s" s="11">
        <v>67</v>
      </c>
      <c r="C15" t="s" s="12">
        <v>63</v>
      </c>
      <c r="D15" t="s" s="12">
        <v>54</v>
      </c>
      <c r="E15" t="s" s="13">
        <v>56</v>
      </c>
      <c r="F15" t="s" s="13">
        <v>56</v>
      </c>
    </row>
    <row r="16">
      <c r="A16" t="n" s="10">
        <v>13.0</v>
      </c>
      <c r="B16" t="s" s="11">
        <v>68</v>
      </c>
      <c r="C16" t="s" s="12">
        <v>63</v>
      </c>
      <c r="D16" t="s" s="12">
        <v>54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c r="A8" t="n" s="5">
        <v>5.0</v>
      </c>
      <c r="B8" t="s" s="6">
        <v>77</v>
      </c>
      <c r="C8" t="s" s="5">
        <v>78</v>
      </c>
      <c r="D8" t="s" s="7">
        <v>56</v>
      </c>
      <c r="E8" t="s" s="7">
        <v>56</v>
      </c>
    </row>
    <row r="9">
      <c r="A9" t="n" s="5">
        <v>6.0</v>
      </c>
      <c r="B9" t="s" s="6">
        <v>79</v>
      </c>
      <c r="C9" t="s" s="5">
        <v>80</v>
      </c>
      <c r="D9" t="s" s="7">
        <v>56</v>
      </c>
      <c r="E9" t="s" s="7">
        <v>56</v>
      </c>
    </row>
    <row r="10">
      <c r="A10" t="n" s="5">
        <v>7.0</v>
      </c>
      <c r="B10" t="s" s="6">
        <v>81</v>
      </c>
      <c r="C10" t="s" s="5">
        <v>80</v>
      </c>
      <c r="D10" t="s" s="7">
        <v>56</v>
      </c>
      <c r="E10" t="s" s="7">
        <v>56</v>
      </c>
    </row>
    <row r="11">
      <c r="A11" t="n" s="5">
        <v>8.0</v>
      </c>
      <c r="B11" t="s" s="6">
        <v>82</v>
      </c>
      <c r="C11" t="s" s="5">
        <v>83</v>
      </c>
      <c r="D11" t="s" s="7">
        <v>56</v>
      </c>
      <c r="E11" t="s" s="7">
        <v>56</v>
      </c>
    </row>
    <row r="12">
      <c r="A12" t="n" s="5">
        <v>9.0</v>
      </c>
      <c r="B12" t="s" s="6">
        <v>84</v>
      </c>
      <c r="C12" t="s" s="5">
        <v>85</v>
      </c>
      <c r="D12" t="s" s="7">
        <v>56</v>
      </c>
      <c r="E12" t="s" s="7">
        <v>56</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